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activeTab="1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<sst xmlns="http://schemas.openxmlformats.org/spreadsheetml/2006/main" count="17" uniqueCount="16">
  <si>
    <t>POZ1</t>
  </si>
  <si>
    <t>POZ2</t>
  </si>
  <si>
    <t>POZ3</t>
  </si>
  <si>
    <t xml:space="preserve"> </t>
  </si>
  <si>
    <t>.</t>
  </si>
  <si>
    <t>poz1</t>
  </si>
  <si>
    <t>poz2</t>
  </si>
  <si>
    <t>poz3</t>
  </si>
  <si>
    <t>poz4</t>
  </si>
  <si>
    <t>poz5</t>
  </si>
  <si>
    <t>poz6</t>
  </si>
  <si>
    <t>poz7</t>
  </si>
  <si>
    <t>poz8</t>
  </si>
  <si>
    <t>poz9</t>
  </si>
  <si>
    <t>Alüminyum doğrama</t>
  </si>
  <si>
    <t>PVC Doğrama Kapatılması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</si>
</sst>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style val="1"/>
  <c:chart>
    <c:title/>
    <c:plotArea>
      <c:layout/>
      <c:lineChart>
        <c:grouping val="standard"/>
        <c:dLbls>
          <c:showVal val="1"/>
        </c:dLbls>
        <c:marker val="1"/>
        <c:axId val="91119616"/>
        <c:axId val="91121152"/>
      </c:lineChart>
      <c:catAx>
        <c:axId val="91119616"/>
        <c:scaling>
          <c:orientation val="minMax"/>
        </c:scaling>
        <c:axPos val="b"/>
        <c:majorTickMark val="none"/>
        <c:tickLblPos val="nextTo"/>
        <c:crossAx val="91121152"/>
        <c:crosses val="autoZero"/>
        <c:auto val="1"/>
        <c:lblAlgn val="ctr"/>
        <c:lblOffset val="100"/>
      </c:catAx>
      <c:valAx>
        <c:axId val="91121152"/>
        <c:scaling>
          <c:orientation val="minMax"/>
        </c:scaling>
        <c:delete val="1"/>
        <c:axPos val="l"/>
        <c:tickLblPos val="nextTo"/>
        <c:crossAx val="911196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104775</xdr:rowOff>
    </xdr:from>
    <xdr:to>
      <xdr:col>11</xdr:col>
      <xdr:colOff>200025</xdr:colOff>
      <xdr:row>18</xdr:row>
      <xdr:rowOff>47625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66674</xdr:colOff>
      <xdr:row>2</xdr:row>
      <xdr:rowOff>57150</xdr:rowOff>
    </xdr:from>
    <xdr:to>
      <xdr:col>4</xdr:col>
      <xdr:colOff>781050</xdr:colOff>
      <xdr:row>7</xdr:row>
      <xdr:rowOff>85728</xdr:rowOff>
    </xdr:to>
    <xdr:cxnSp macro="">
      <xdr:nvCxnSpPr>
        <xdr:cNvPr id="5" name="4 Düz Ok Bağlayıcısı"/>
        <xdr:cNvCxnSpPr/>
      </xdr:nvCxnSpPr>
      <xdr:spPr>
        <a:xfrm rot="16200000" flipH="1">
          <a:off x="2686048" y="581026"/>
          <a:ext cx="981078" cy="71437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7</xdr:row>
      <xdr:rowOff>85725</xdr:rowOff>
    </xdr:from>
    <xdr:to>
      <xdr:col>4</xdr:col>
      <xdr:colOff>790576</xdr:colOff>
      <xdr:row>11</xdr:row>
      <xdr:rowOff>180977</xdr:rowOff>
    </xdr:to>
    <xdr:cxnSp macro="">
      <xdr:nvCxnSpPr>
        <xdr:cNvPr id="7" name="6 Düz Ok Bağlayıcısı"/>
        <xdr:cNvCxnSpPr/>
      </xdr:nvCxnSpPr>
      <xdr:spPr>
        <a:xfrm rot="5400000" flipH="1" flipV="1">
          <a:off x="2719387" y="1471614"/>
          <a:ext cx="866777" cy="781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</xdr:row>
      <xdr:rowOff>47625</xdr:rowOff>
    </xdr:from>
    <xdr:to>
      <xdr:col>2</xdr:col>
      <xdr:colOff>581025</xdr:colOff>
      <xdr:row>6</xdr:row>
      <xdr:rowOff>66675</xdr:rowOff>
    </xdr:to>
    <xdr:cxnSp macro="">
      <xdr:nvCxnSpPr>
        <xdr:cNvPr id="3" name="2 Düz Ok Bağlayıcısı"/>
        <xdr:cNvCxnSpPr/>
      </xdr:nvCxnSpPr>
      <xdr:spPr>
        <a:xfrm rot="5400000">
          <a:off x="1209675" y="619125"/>
          <a:ext cx="590550" cy="590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19051</xdr:colOff>
      <xdr:row>6</xdr:row>
      <xdr:rowOff>57150</xdr:rowOff>
    </xdr:from>
    <xdr:to>
      <xdr:col>2</xdr:col>
      <xdr:colOff>600076</xdr:colOff>
      <xdr:row>9</xdr:row>
      <xdr:rowOff>0</xdr:rowOff>
    </xdr:to>
    <xdr:cxnSp macro="">
      <xdr:nvCxnSpPr>
        <xdr:cNvPr id="5" name="4 Düz Ok Bağlayıcısı"/>
        <xdr:cNvCxnSpPr/>
      </xdr:nvCxnSpPr>
      <xdr:spPr>
        <a:xfrm rot="10800000">
          <a:off x="1238251" y="1200150"/>
          <a:ext cx="581025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180975</xdr:rowOff>
    </xdr:from>
    <xdr:to>
      <xdr:col>2</xdr:col>
      <xdr:colOff>285750</xdr:colOff>
      <xdr:row>9</xdr:row>
      <xdr:rowOff>9525</xdr:rowOff>
    </xdr:to>
    <xdr:cxnSp macro="">
      <xdr:nvCxnSpPr>
        <xdr:cNvPr id="7" name="6 Düz Ok Bağlayıcısı"/>
        <xdr:cNvCxnSpPr/>
      </xdr:nvCxnSpPr>
      <xdr:spPr>
        <a:xfrm rot="5400000" flipH="1" flipV="1">
          <a:off x="790575" y="1009650"/>
          <a:ext cx="116205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2</xdr:row>
      <xdr:rowOff>161925</xdr:rowOff>
    </xdr:from>
    <xdr:to>
      <xdr:col>2</xdr:col>
      <xdr:colOff>552450</xdr:colOff>
      <xdr:row>8</xdr:row>
      <xdr:rowOff>123825</xdr:rowOff>
    </xdr:to>
    <xdr:cxnSp macro="">
      <xdr:nvCxnSpPr>
        <xdr:cNvPr id="9" name="8 Düz Ok Bağlayıcısı"/>
        <xdr:cNvCxnSpPr/>
      </xdr:nvCxnSpPr>
      <xdr:spPr>
        <a:xfrm rot="16200000" flipV="1">
          <a:off x="1081088" y="957262"/>
          <a:ext cx="110490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76199</xdr:colOff>
      <xdr:row>6</xdr:row>
      <xdr:rowOff>76200</xdr:rowOff>
    </xdr:from>
    <xdr:to>
      <xdr:col>10</xdr:col>
      <xdr:colOff>600074</xdr:colOff>
      <xdr:row>9</xdr:row>
      <xdr:rowOff>123825</xdr:rowOff>
    </xdr:to>
    <xdr:cxnSp macro="">
      <xdr:nvCxnSpPr>
        <xdr:cNvPr id="11" name="10 Düz Ok Bağlayıcısı"/>
        <xdr:cNvCxnSpPr/>
      </xdr:nvCxnSpPr>
      <xdr:spPr>
        <a:xfrm rot="16200000" flipH="1">
          <a:off x="5491162" y="1281112"/>
          <a:ext cx="628650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9</xdr:row>
      <xdr:rowOff>66675</xdr:rowOff>
    </xdr:from>
    <xdr:to>
      <xdr:col>10</xdr:col>
      <xdr:colOff>600075</xdr:colOff>
      <xdr:row>12</xdr:row>
      <xdr:rowOff>19050</xdr:rowOff>
    </xdr:to>
    <xdr:cxnSp macro="">
      <xdr:nvCxnSpPr>
        <xdr:cNvPr id="13" name="12 Düz Ok Bağlayıcısı"/>
        <xdr:cNvCxnSpPr/>
      </xdr:nvCxnSpPr>
      <xdr:spPr>
        <a:xfrm flipV="1">
          <a:off x="5486400" y="1800225"/>
          <a:ext cx="58102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5</xdr:row>
      <xdr:rowOff>180975</xdr:rowOff>
    </xdr:from>
    <xdr:to>
      <xdr:col>10</xdr:col>
      <xdr:colOff>285751</xdr:colOff>
      <xdr:row>11</xdr:row>
      <xdr:rowOff>180975</xdr:rowOff>
    </xdr:to>
    <xdr:cxnSp macro="">
      <xdr:nvCxnSpPr>
        <xdr:cNvPr id="15" name="14 Düz Ok Bağlayıcısı"/>
        <xdr:cNvCxnSpPr/>
      </xdr:nvCxnSpPr>
      <xdr:spPr>
        <a:xfrm rot="5400000" flipH="1" flipV="1">
          <a:off x="5053013" y="1595438"/>
          <a:ext cx="115252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295276</xdr:colOff>
      <xdr:row>6</xdr:row>
      <xdr:rowOff>28575</xdr:rowOff>
    </xdr:from>
    <xdr:to>
      <xdr:col>10</xdr:col>
      <xdr:colOff>600076</xdr:colOff>
      <xdr:row>12</xdr:row>
      <xdr:rowOff>28575</xdr:rowOff>
    </xdr:to>
    <xdr:cxnSp macro="">
      <xdr:nvCxnSpPr>
        <xdr:cNvPr id="17" name="16 Düz Ok Bağlayıcısı"/>
        <xdr:cNvCxnSpPr/>
      </xdr:nvCxnSpPr>
      <xdr:spPr>
        <a:xfrm rot="16200000" flipV="1">
          <a:off x="5338763" y="1604963"/>
          <a:ext cx="11525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76199</xdr:colOff>
      <xdr:row>27</xdr:row>
      <xdr:rowOff>76200</xdr:rowOff>
    </xdr:from>
    <xdr:to>
      <xdr:col>10</xdr:col>
      <xdr:colOff>600074</xdr:colOff>
      <xdr:row>30</xdr:row>
      <xdr:rowOff>123825</xdr:rowOff>
    </xdr:to>
    <xdr:cxnSp macro="">
      <xdr:nvCxnSpPr>
        <xdr:cNvPr id="18" name="17 Düz Ok Bağlayıcısı"/>
        <xdr:cNvCxnSpPr/>
      </xdr:nvCxnSpPr>
      <xdr:spPr>
        <a:xfrm rot="16200000" flipH="1">
          <a:off x="5491162" y="1281112"/>
          <a:ext cx="628650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30</xdr:row>
      <xdr:rowOff>66675</xdr:rowOff>
    </xdr:from>
    <xdr:to>
      <xdr:col>10</xdr:col>
      <xdr:colOff>600075</xdr:colOff>
      <xdr:row>33</xdr:row>
      <xdr:rowOff>19050</xdr:rowOff>
    </xdr:to>
    <xdr:cxnSp macro="">
      <xdr:nvCxnSpPr>
        <xdr:cNvPr id="19" name="18 Düz Ok Bağlayıcısı"/>
        <xdr:cNvCxnSpPr/>
      </xdr:nvCxnSpPr>
      <xdr:spPr>
        <a:xfrm flipV="1">
          <a:off x="5486400" y="1800225"/>
          <a:ext cx="58102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26</xdr:row>
      <xdr:rowOff>180975</xdr:rowOff>
    </xdr:from>
    <xdr:to>
      <xdr:col>10</xdr:col>
      <xdr:colOff>285751</xdr:colOff>
      <xdr:row>32</xdr:row>
      <xdr:rowOff>180975</xdr:rowOff>
    </xdr:to>
    <xdr:cxnSp macro="">
      <xdr:nvCxnSpPr>
        <xdr:cNvPr id="20" name="19 Düz Ok Bağlayıcısı"/>
        <xdr:cNvCxnSpPr/>
      </xdr:nvCxnSpPr>
      <xdr:spPr>
        <a:xfrm rot="5400000" flipH="1" flipV="1">
          <a:off x="5053013" y="1595438"/>
          <a:ext cx="115252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295276</xdr:colOff>
      <xdr:row>27</xdr:row>
      <xdr:rowOff>28575</xdr:rowOff>
    </xdr:from>
    <xdr:to>
      <xdr:col>10</xdr:col>
      <xdr:colOff>600076</xdr:colOff>
      <xdr:row>33</xdr:row>
      <xdr:rowOff>28575</xdr:rowOff>
    </xdr:to>
    <xdr:cxnSp macro="">
      <xdr:nvCxnSpPr>
        <xdr:cNvPr id="21" name="20 Düz Ok Bağlayıcısı"/>
        <xdr:cNvCxnSpPr/>
      </xdr:nvCxnSpPr>
      <xdr:spPr>
        <a:xfrm rot="16200000" flipV="1">
          <a:off x="5338763" y="1604963"/>
          <a:ext cx="11525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675481</xdr:colOff>
      <xdr:row>7</xdr:row>
      <xdr:rowOff>105569</xdr:rowOff>
    </xdr:from>
    <xdr:to>
      <xdr:col>2</xdr:col>
      <xdr:colOff>677069</xdr:colOff>
      <xdr:row>10</xdr:row>
      <xdr:rowOff>10319</xdr:rowOff>
    </xdr:to>
    <xdr:cxnSp macro="">
      <xdr:nvCxnSpPr>
        <xdr:cNvPr id="11" name="10 Düz Bağlayıcı"/>
        <xdr:cNvCxnSpPr/>
      </xdr:nvCxnSpPr>
      <xdr:spPr>
        <a:xfrm rot="5400000">
          <a:off x="1876425" y="1685925"/>
          <a:ext cx="47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161926</xdr:colOff>
      <xdr:row>10</xdr:row>
      <xdr:rowOff>19050</xdr:rowOff>
    </xdr:from>
    <xdr:to>
      <xdr:col>2</xdr:col>
      <xdr:colOff>685801</xdr:colOff>
      <xdr:row>10</xdr:row>
      <xdr:rowOff>20638</xdr:rowOff>
    </xdr:to>
    <xdr:cxnSp macro="">
      <xdr:nvCxnSpPr>
        <xdr:cNvPr id="13" name="12 Düz Ok Bağlayıcısı"/>
        <xdr:cNvCxnSpPr/>
      </xdr:nvCxnSpPr>
      <xdr:spPr>
        <a:xfrm rot="10800000">
          <a:off x="1600201" y="1933575"/>
          <a:ext cx="523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21" sqref="F21"/>
    </sheetView>
  </sheetViews>
  <sheetFormatPr defaultRowHeight="15"/>
  <cols>
    <col min="3" max="3" width="13.85546875" customWidth="1"/>
    <col min="5" max="5" width="12.7109375" customWidth="1"/>
    <col min="7" max="7" width="11.140625" customWidth="1"/>
  </cols>
  <sheetData>
    <row r="1" spans="1:9">
      <c r="B1" t="s">
        <v>0</v>
      </c>
      <c r="D1" t="s">
        <v>1</v>
      </c>
      <c r="H1" t="s">
        <v>2</v>
      </c>
    </row>
    <row r="2" spans="1:9" ht="15.75" thickBot="1">
      <c r="E2" s="1">
        <v>2020</v>
      </c>
    </row>
    <row r="3" spans="1:9">
      <c r="B3" s="21"/>
      <c r="D3" s="5"/>
      <c r="E3" s="24"/>
      <c r="F3" s="6"/>
      <c r="H3" s="21"/>
    </row>
    <row r="4" spans="1:9">
      <c r="B4" s="22"/>
      <c r="D4" s="7"/>
      <c r="E4" s="22"/>
      <c r="F4" s="8"/>
      <c r="H4" s="22"/>
    </row>
    <row r="5" spans="1:9">
      <c r="B5" s="22"/>
      <c r="D5" s="7"/>
      <c r="E5" s="22"/>
      <c r="F5" s="8"/>
      <c r="H5" s="22"/>
    </row>
    <row r="6" spans="1:9">
      <c r="A6" s="1">
        <v>1370</v>
      </c>
      <c r="B6" s="22"/>
      <c r="D6" s="7"/>
      <c r="E6" s="22"/>
      <c r="F6" s="8"/>
      <c r="H6" s="22"/>
      <c r="I6">
        <v>1370</v>
      </c>
    </row>
    <row r="7" spans="1:9">
      <c r="B7" s="22"/>
      <c r="D7" s="7"/>
      <c r="E7" s="22"/>
      <c r="F7" s="8"/>
      <c r="G7" s="11">
        <v>2100</v>
      </c>
      <c r="H7" s="22"/>
    </row>
    <row r="8" spans="1:9">
      <c r="B8" s="22"/>
      <c r="D8" s="7"/>
      <c r="E8" s="22"/>
      <c r="F8" s="8"/>
      <c r="H8" s="22"/>
    </row>
    <row r="9" spans="1:9" ht="15.75" thickBot="1">
      <c r="B9" s="23"/>
      <c r="D9" s="7"/>
      <c r="E9" s="22"/>
      <c r="F9" s="8"/>
      <c r="H9" s="23"/>
    </row>
    <row r="10" spans="1:9">
      <c r="B10" s="1">
        <v>800</v>
      </c>
      <c r="D10" s="7"/>
      <c r="E10" s="22"/>
      <c r="F10" s="8"/>
      <c r="H10" s="1">
        <v>800</v>
      </c>
    </row>
    <row r="11" spans="1:9">
      <c r="D11" s="7"/>
      <c r="E11" s="22"/>
      <c r="F11" s="8"/>
    </row>
    <row r="12" spans="1:9">
      <c r="D12" s="9"/>
      <c r="E12" s="25"/>
      <c r="F12" s="10"/>
    </row>
    <row r="13" spans="1:9">
      <c r="D13" s="1">
        <v>560</v>
      </c>
      <c r="E13" s="1">
        <v>900</v>
      </c>
      <c r="F13" s="1">
        <v>560</v>
      </c>
    </row>
    <row r="14" spans="1:9">
      <c r="E14" t="s">
        <v>3</v>
      </c>
    </row>
  </sheetData>
  <mergeCells count="3">
    <mergeCell ref="B3:B9"/>
    <mergeCell ref="E3:E12"/>
    <mergeCell ref="H3:H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selection activeCell="C1" sqref="C1"/>
    </sheetView>
  </sheetViews>
  <sheetFormatPr defaultRowHeight="15"/>
  <cols>
    <col min="8" max="8" width="6.140625" customWidth="1"/>
    <col min="9" max="9" width="2.7109375" customWidth="1"/>
  </cols>
  <sheetData>
    <row r="1" spans="1:16">
      <c r="C1" t="s">
        <v>15</v>
      </c>
    </row>
    <row r="2" spans="1:16">
      <c r="B2" t="s">
        <v>5</v>
      </c>
      <c r="F2" t="s">
        <v>6</v>
      </c>
      <c r="K2" t="s">
        <v>7</v>
      </c>
      <c r="N2" t="s">
        <v>8</v>
      </c>
    </row>
    <row r="3" spans="1:16" ht="15.75" thickBot="1">
      <c r="C3" s="1">
        <v>3040</v>
      </c>
      <c r="F3" s="26">
        <v>1450</v>
      </c>
      <c r="G3" s="26"/>
      <c r="K3" s="1">
        <v>750</v>
      </c>
      <c r="N3" s="26">
        <v>1450</v>
      </c>
      <c r="O3" s="26"/>
    </row>
    <row r="4" spans="1:16">
      <c r="B4" s="12"/>
      <c r="C4" s="2"/>
      <c r="D4" s="13"/>
      <c r="F4" s="18"/>
      <c r="G4" s="13"/>
      <c r="K4" s="18"/>
      <c r="N4" s="18"/>
      <c r="O4" s="13"/>
    </row>
    <row r="5" spans="1:16">
      <c r="B5" s="14"/>
      <c r="C5" s="3"/>
      <c r="D5" s="15"/>
      <c r="F5" s="19"/>
      <c r="G5" s="15"/>
      <c r="H5" s="11">
        <v>530</v>
      </c>
      <c r="J5">
        <v>530</v>
      </c>
      <c r="K5" s="19"/>
      <c r="N5" s="19"/>
      <c r="O5" s="15"/>
      <c r="P5" s="11">
        <v>530</v>
      </c>
    </row>
    <row r="6" spans="1:16">
      <c r="B6" s="14"/>
      <c r="C6" s="3"/>
      <c r="D6" s="15"/>
      <c r="F6" s="20"/>
      <c r="G6" s="17"/>
      <c r="K6" s="20"/>
      <c r="N6" s="20"/>
      <c r="O6" s="17"/>
    </row>
    <row r="7" spans="1:16">
      <c r="B7" s="14"/>
      <c r="C7" s="3"/>
      <c r="D7" s="15"/>
      <c r="F7" s="19"/>
      <c r="G7" s="15"/>
      <c r="K7" s="19"/>
      <c r="N7" s="19"/>
      <c r="O7" s="15"/>
    </row>
    <row r="8" spans="1:16">
      <c r="A8">
        <v>2090</v>
      </c>
      <c r="B8" s="14"/>
      <c r="C8" s="3"/>
      <c r="D8" s="15"/>
      <c r="F8" s="19"/>
      <c r="G8" s="15"/>
      <c r="K8" s="19"/>
      <c r="N8" s="19"/>
      <c r="O8" s="15"/>
    </row>
    <row r="9" spans="1:16" ht="15.75" thickBot="1">
      <c r="B9" s="14"/>
      <c r="C9" s="4"/>
      <c r="D9" s="15"/>
      <c r="E9">
        <v>2625</v>
      </c>
      <c r="F9" s="19"/>
      <c r="G9" s="15"/>
      <c r="K9" s="19"/>
      <c r="N9" s="19"/>
      <c r="O9" s="15"/>
    </row>
    <row r="10" spans="1:16">
      <c r="B10" s="14"/>
      <c r="C10" s="19"/>
      <c r="D10" s="15"/>
      <c r="F10" s="19"/>
      <c r="G10" s="15"/>
      <c r="J10">
        <v>1250</v>
      </c>
      <c r="K10" s="19"/>
      <c r="L10" s="11">
        <v>2625</v>
      </c>
      <c r="M10">
        <v>2625</v>
      </c>
      <c r="N10" s="19"/>
      <c r="O10" s="15"/>
    </row>
    <row r="11" spans="1:16">
      <c r="B11" s="14"/>
      <c r="C11" s="19"/>
      <c r="D11" s="15"/>
      <c r="F11" s="19"/>
      <c r="G11" s="15"/>
      <c r="K11" s="19"/>
      <c r="N11" s="19"/>
      <c r="O11" s="15"/>
    </row>
    <row r="12" spans="1:16">
      <c r="B12" s="14"/>
      <c r="C12" s="19"/>
      <c r="D12" s="15"/>
      <c r="F12" s="19"/>
      <c r="G12" s="15"/>
      <c r="H12" s="11">
        <v>2095</v>
      </c>
      <c r="K12" s="19"/>
      <c r="N12" s="19"/>
      <c r="O12" s="15"/>
      <c r="P12" s="11">
        <v>2095</v>
      </c>
    </row>
    <row r="13" spans="1:16">
      <c r="B13" s="16"/>
      <c r="C13" s="20"/>
      <c r="D13" s="17"/>
      <c r="F13" s="19"/>
      <c r="G13" s="15"/>
      <c r="K13" s="18"/>
      <c r="N13" s="19"/>
      <c r="O13" s="15"/>
    </row>
    <row r="14" spans="1:16">
      <c r="B14" s="1">
        <v>1150</v>
      </c>
      <c r="C14" s="1">
        <v>740</v>
      </c>
      <c r="D14" s="1">
        <v>1150</v>
      </c>
      <c r="F14" s="19"/>
      <c r="G14" s="15"/>
      <c r="K14" s="19"/>
      <c r="N14" s="19"/>
      <c r="O14" s="15"/>
    </row>
    <row r="15" spans="1:16">
      <c r="F15" s="19"/>
      <c r="G15" s="15"/>
      <c r="J15">
        <v>845</v>
      </c>
      <c r="K15" s="19"/>
      <c r="N15" s="19"/>
      <c r="O15" s="15"/>
    </row>
    <row r="16" spans="1:16">
      <c r="F16" s="19"/>
      <c r="G16" s="15"/>
      <c r="K16" s="19"/>
      <c r="N16" s="19"/>
      <c r="O16" s="15"/>
    </row>
    <row r="17" spans="1:15">
      <c r="F17" s="20"/>
      <c r="G17" s="17"/>
      <c r="K17" s="20"/>
      <c r="N17" s="20"/>
      <c r="O17" s="17"/>
    </row>
    <row r="18" spans="1:15">
      <c r="F18" s="1">
        <v>700</v>
      </c>
      <c r="G18" s="1">
        <v>750</v>
      </c>
      <c r="N18" s="1">
        <v>750</v>
      </c>
      <c r="O18" s="1">
        <v>700</v>
      </c>
    </row>
    <row r="23" spans="1:15">
      <c r="B23" t="s">
        <v>9</v>
      </c>
      <c r="F23" t="s">
        <v>10</v>
      </c>
      <c r="K23" t="s">
        <v>11</v>
      </c>
      <c r="M23" t="s">
        <v>12</v>
      </c>
    </row>
    <row r="24" spans="1:15">
      <c r="B24" s="26">
        <v>1940</v>
      </c>
      <c r="C24" s="26"/>
      <c r="F24" s="26">
        <v>1940</v>
      </c>
      <c r="G24" s="26"/>
      <c r="K24" s="1">
        <v>750</v>
      </c>
      <c r="M24" s="26">
        <v>1940</v>
      </c>
      <c r="N24" s="26"/>
    </row>
    <row r="25" spans="1:15">
      <c r="B25" s="18"/>
      <c r="C25" s="13"/>
      <c r="F25" s="18"/>
      <c r="G25" s="13"/>
      <c r="K25" s="18"/>
      <c r="M25" s="18"/>
      <c r="N25" s="13"/>
    </row>
    <row r="26" spans="1:15">
      <c r="B26" s="19"/>
      <c r="C26" s="15"/>
      <c r="D26" s="11">
        <v>530</v>
      </c>
      <c r="F26" s="19"/>
      <c r="G26" s="15"/>
      <c r="H26" s="11">
        <v>530</v>
      </c>
      <c r="J26">
        <v>530</v>
      </c>
      <c r="K26" s="19"/>
      <c r="M26" s="19"/>
      <c r="N26" s="15"/>
      <c r="O26" s="11">
        <v>530</v>
      </c>
    </row>
    <row r="27" spans="1:15">
      <c r="B27" s="20"/>
      <c r="C27" s="17"/>
      <c r="F27" s="20"/>
      <c r="G27" s="17"/>
      <c r="K27" s="20"/>
      <c r="M27" s="20"/>
      <c r="N27" s="17"/>
    </row>
    <row r="28" spans="1:15">
      <c r="B28" s="19"/>
      <c r="C28" s="15"/>
      <c r="F28" s="19"/>
      <c r="G28" s="15"/>
      <c r="K28" s="19"/>
      <c r="M28" s="19"/>
      <c r="N28" s="15"/>
    </row>
    <row r="29" spans="1:15">
      <c r="B29" s="19"/>
      <c r="C29" s="15"/>
      <c r="F29" s="19"/>
      <c r="G29" s="15"/>
      <c r="K29" s="19"/>
      <c r="M29" s="19"/>
      <c r="N29" s="15"/>
    </row>
    <row r="30" spans="1:15">
      <c r="B30" s="19"/>
      <c r="C30" s="15"/>
      <c r="F30" s="19"/>
      <c r="G30" s="15"/>
      <c r="K30" s="19"/>
      <c r="M30" s="19"/>
      <c r="N30" s="15"/>
    </row>
    <row r="31" spans="1:15">
      <c r="A31">
        <v>2625</v>
      </c>
      <c r="B31" s="19"/>
      <c r="C31" s="15"/>
      <c r="F31" s="19"/>
      <c r="G31" s="15"/>
      <c r="J31">
        <v>1250</v>
      </c>
      <c r="K31" s="19"/>
      <c r="L31" s="11">
        <v>2625</v>
      </c>
      <c r="M31" s="19"/>
      <c r="N31" s="15"/>
    </row>
    <row r="32" spans="1:15">
      <c r="B32" s="19"/>
      <c r="C32" s="15"/>
      <c r="F32" s="19"/>
      <c r="G32" s="15"/>
      <c r="K32" s="19"/>
      <c r="M32" s="19"/>
      <c r="N32" s="15"/>
    </row>
    <row r="33" spans="2:15">
      <c r="B33" s="19"/>
      <c r="C33" s="15"/>
      <c r="D33" s="11">
        <v>2095</v>
      </c>
      <c r="E33">
        <v>2625</v>
      </c>
      <c r="F33" s="19"/>
      <c r="G33" s="15"/>
      <c r="H33" s="11">
        <v>2095</v>
      </c>
      <c r="K33" s="19"/>
      <c r="M33" s="19"/>
      <c r="N33" s="15"/>
      <c r="O33" s="11">
        <v>2095</v>
      </c>
    </row>
    <row r="34" spans="2:15">
      <c r="B34" s="19"/>
      <c r="C34" s="15"/>
      <c r="F34" s="19"/>
      <c r="G34" s="15"/>
      <c r="K34" s="18"/>
      <c r="M34" s="19"/>
      <c r="N34" s="15"/>
    </row>
    <row r="35" spans="2:15">
      <c r="B35" s="19"/>
      <c r="C35" s="15"/>
      <c r="F35" s="19"/>
      <c r="G35" s="15"/>
      <c r="K35" s="19"/>
      <c r="M35" s="19"/>
      <c r="N35" s="15"/>
    </row>
    <row r="36" spans="2:15">
      <c r="B36" s="19"/>
      <c r="C36" s="15"/>
      <c r="F36" s="19"/>
      <c r="G36" s="15"/>
      <c r="J36">
        <v>845</v>
      </c>
      <c r="K36" s="19"/>
      <c r="M36" s="19"/>
      <c r="N36" s="15"/>
    </row>
    <row r="37" spans="2:15">
      <c r="B37" s="19"/>
      <c r="C37" s="15"/>
      <c r="F37" s="19"/>
      <c r="G37" s="15"/>
      <c r="K37" s="19"/>
      <c r="M37" s="19"/>
      <c r="N37" s="15"/>
    </row>
    <row r="38" spans="2:15">
      <c r="B38" s="20"/>
      <c r="C38" s="17"/>
      <c r="F38" s="20"/>
      <c r="G38" s="17"/>
      <c r="K38" s="20"/>
      <c r="M38" s="20"/>
      <c r="N38" s="17"/>
    </row>
    <row r="39" spans="2:15">
      <c r="B39" s="1">
        <v>970</v>
      </c>
      <c r="C39" s="1">
        <v>970</v>
      </c>
      <c r="F39" s="1">
        <v>970</v>
      </c>
      <c r="G39" s="1">
        <v>970</v>
      </c>
      <c r="M39" s="1">
        <v>970</v>
      </c>
      <c r="N39" s="1">
        <v>970</v>
      </c>
    </row>
    <row r="43" spans="2:15">
      <c r="B43" t="s">
        <v>13</v>
      </c>
    </row>
    <row r="44" spans="2:15">
      <c r="B44" s="26">
        <v>1940</v>
      </c>
      <c r="C44" s="26"/>
    </row>
    <row r="45" spans="2:15">
      <c r="B45" s="18"/>
      <c r="C45" s="13"/>
    </row>
    <row r="46" spans="2:15">
      <c r="B46" s="19"/>
      <c r="C46" s="15"/>
      <c r="D46" s="11">
        <v>530</v>
      </c>
    </row>
    <row r="47" spans="2:15">
      <c r="B47" s="20"/>
      <c r="C47" s="17"/>
    </row>
    <row r="48" spans="2:15">
      <c r="B48" s="19"/>
      <c r="C48" s="15"/>
    </row>
    <row r="49" spans="1:4">
      <c r="B49" s="19"/>
      <c r="C49" s="15"/>
    </row>
    <row r="50" spans="1:4">
      <c r="B50" s="19"/>
      <c r="C50" s="15"/>
    </row>
    <row r="51" spans="1:4">
      <c r="B51" s="19"/>
      <c r="C51" s="15"/>
    </row>
    <row r="52" spans="1:4">
      <c r="A52">
        <v>2625</v>
      </c>
      <c r="B52" s="19"/>
      <c r="C52" s="15"/>
    </row>
    <row r="53" spans="1:4">
      <c r="B53" s="19"/>
      <c r="C53" s="15"/>
      <c r="D53" s="11">
        <v>2095</v>
      </c>
    </row>
    <row r="54" spans="1:4">
      <c r="B54" s="19"/>
      <c r="C54" s="15"/>
    </row>
    <row r="55" spans="1:4">
      <c r="B55" s="19"/>
      <c r="C55" s="15"/>
    </row>
    <row r="56" spans="1:4">
      <c r="B56" s="19"/>
      <c r="C56" s="15"/>
    </row>
    <row r="57" spans="1:4">
      <c r="B57" s="19"/>
      <c r="C57" s="15"/>
    </row>
    <row r="58" spans="1:4">
      <c r="B58" s="20"/>
      <c r="C58" s="17"/>
    </row>
    <row r="59" spans="1:4">
      <c r="B59" s="1">
        <v>970</v>
      </c>
      <c r="C59" s="1">
        <v>970</v>
      </c>
    </row>
  </sheetData>
  <mergeCells count="6">
    <mergeCell ref="B44:C44"/>
    <mergeCell ref="F3:G3"/>
    <mergeCell ref="N3:O3"/>
    <mergeCell ref="B24:C24"/>
    <mergeCell ref="F24:G24"/>
    <mergeCell ref="M24:N2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6"/>
  <sheetViews>
    <sheetView workbookViewId="0">
      <selection activeCell="B3" sqref="B3:D3"/>
    </sheetView>
  </sheetViews>
  <sheetFormatPr defaultRowHeight="15"/>
  <cols>
    <col min="2" max="2" width="12.42578125" customWidth="1"/>
    <col min="3" max="3" width="13.42578125" customWidth="1"/>
    <col min="4" max="4" width="12.42578125" customWidth="1"/>
  </cols>
  <sheetData>
    <row r="3" spans="2:5">
      <c r="B3" s="27" t="s">
        <v>14</v>
      </c>
      <c r="C3" s="27"/>
      <c r="D3" s="27"/>
    </row>
    <row r="4" spans="2:5">
      <c r="B4" t="s">
        <v>5</v>
      </c>
    </row>
    <row r="5" spans="2:5" ht="15.75" thickBot="1">
      <c r="C5" s="1">
        <v>3220</v>
      </c>
    </row>
    <row r="6" spans="2:5">
      <c r="B6" s="12"/>
      <c r="C6" s="2" t="s">
        <v>4</v>
      </c>
      <c r="D6" s="13"/>
    </row>
    <row r="7" spans="2:5">
      <c r="B7" s="14"/>
      <c r="C7" s="3"/>
      <c r="D7" s="15"/>
    </row>
    <row r="8" spans="2:5">
      <c r="B8" s="14"/>
      <c r="C8" s="3"/>
      <c r="D8" s="15"/>
    </row>
    <row r="9" spans="2:5">
      <c r="B9" s="14"/>
      <c r="C9" s="3"/>
      <c r="D9" s="15"/>
    </row>
    <row r="10" spans="2:5">
      <c r="B10" s="14"/>
      <c r="C10" s="3"/>
      <c r="D10" s="15"/>
    </row>
    <row r="11" spans="2:5">
      <c r="B11" s="14"/>
      <c r="C11" s="3"/>
      <c r="D11" s="15"/>
      <c r="E11" s="11">
        <v>2240</v>
      </c>
    </row>
    <row r="12" spans="2:5">
      <c r="B12" s="14"/>
      <c r="C12" s="3"/>
      <c r="D12" s="15"/>
    </row>
    <row r="13" spans="2:5">
      <c r="B13" s="14"/>
      <c r="C13" s="3"/>
      <c r="D13" s="15"/>
    </row>
    <row r="14" spans="2:5">
      <c r="B14" s="14"/>
      <c r="C14" s="3"/>
      <c r="D14" s="15"/>
    </row>
    <row r="15" spans="2:5" ht="15.75" thickBot="1">
      <c r="B15" s="16"/>
      <c r="C15" s="4"/>
      <c r="D15" s="17"/>
    </row>
    <row r="16" spans="2:5">
      <c r="B16" s="1">
        <v>1070</v>
      </c>
      <c r="C16" s="1">
        <v>1080</v>
      </c>
      <c r="D16" s="1">
        <v>1070</v>
      </c>
    </row>
  </sheetData>
  <mergeCells count="1">
    <mergeCell ref="B3:D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2016-08-02T17:38:25Z</dcterms:modified>
</cp:coreProperties>
</file>